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4_Materiale\"/>
    </mc:Choice>
  </mc:AlternateContent>
  <xr:revisionPtr revIDLastSave="0" documentId="13_ncr:1_{A21C0200-1097-4E0F-BBF1-6567465A3126}" xr6:coauthVersionLast="47" xr6:coauthVersionMax="47" xr10:uidLastSave="{00000000-0000-0000-0000-000000000000}"/>
  <bookViews>
    <workbookView xWindow="22410" yWindow="5000" windowWidth="13340" windowHeight="1293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B4" i="1"/>
</calcChain>
</file>

<file path=xl/sharedStrings.xml><?xml version="1.0" encoding="utf-8"?>
<sst xmlns="http://schemas.openxmlformats.org/spreadsheetml/2006/main" count="15" uniqueCount="15">
  <si>
    <t>Fatturato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</si>
  <si>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</si>
  <si>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</si>
  <si>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</si>
  <si>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</si>
  <si>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</si>
  <si>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</si>
  <si>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</si>
  <si>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</si>
  <si>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</si>
  <si>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</si>
  <si>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</si>
  <si>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</si>
  <si>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Obiettivo</t>
  </si>
  <si>
    <t>% raggiungimento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</si>
</sst>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"/>
    <numFmt numFmtId="165" formatCode="_-* #,##0.00\ [$€-410]_-;\-* #,##0.00\ [$€-410]_-;_-* &quot;-&quot;??\ [$€-410]_-;_-@_-"/>
  </numFmts>
  <fonts count="4" x14ac:knownFonts="1">
    <font>
      <sz val="8"/>
      <color theme="1"/>
      <name val="Calibri"/>
      <family val="2"/>
    </font>
    <font>
      <sz val="11"/>
      <name val="Aptos Narrow"/>
      <family val="2"/>
    </font>
    <font>
      <b/>
      <sz val="11"/>
      <name val="Aptos Narrow"/>
      <family val="2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9" fontId="1" fillId="0" borderId="1" xfId="1" applyFont="1" applyBorder="1" applyAlignment="1">
      <alignment horizontal="right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showGridLines="0" tabSelected="1" workbookViewId="0"/>
  </sheetViews>
  <sheetFormatPr defaultRowHeight="14.5" x14ac:dyDescent="0.35"/>
  <cols>
    <col min="1" max="1" width="22" style="5" bestFit="1" customWidth="1"/>
    <col min="2" max="13" width="17.5" style="5" bestFit="1" customWidth="1"/>
    <col min="14" max="16384" width="9" style="2"/>
  </cols>
  <sheetData>
    <row r="1" spans="1:13" x14ac:dyDescent="0.35">
      <c r="A1" s="1"/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</row>
    <row r="2" spans="1:13" x14ac:dyDescent="0.35">
      <c r="A2" s="3" t="s">
        <v>0</v>
      </c>
      <c r="B2" s="7">
        <v>120000</v>
      </c>
      <c r="C2" s="7">
        <v>140000</v>
      </c>
      <c r="D2" s="7">
        <v>115000</v>
      </c>
      <c r="E2" s="7">
        <v>132000</v>
      </c>
      <c r="F2" s="7">
        <v>145000</v>
      </c>
      <c r="G2" s="7">
        <v>156000</v>
      </c>
      <c r="H2" s="7">
        <v>134000</v>
      </c>
      <c r="I2" s="7">
        <v>156500</v>
      </c>
      <c r="J2" s="7">
        <v>176000</v>
      </c>
      <c r="K2" s="7">
        <v>187700</v>
      </c>
      <c r="L2" s="7">
        <v>145600</v>
      </c>
      <c r="M2" s="7">
        <v>176500</v>
      </c>
    </row>
    <row r="3" spans="1:13" x14ac:dyDescent="0.35">
      <c r="A3" s="3" t="s">
        <v>13</v>
      </c>
      <c r="B3" s="7">
        <v>80000</v>
      </c>
      <c r="C3" s="7">
        <v>90000</v>
      </c>
      <c r="D3" s="7">
        <v>100000</v>
      </c>
      <c r="E3" s="7">
        <v>120000</v>
      </c>
      <c r="F3" s="7">
        <v>150000</v>
      </c>
      <c r="G3" s="7">
        <v>130000</v>
      </c>
      <c r="H3" s="7">
        <v>113000</v>
      </c>
      <c r="I3" s="7">
        <v>145400</v>
      </c>
      <c r="J3" s="7">
        <v>140000</v>
      </c>
      <c r="K3" s="7">
        <v>155000</v>
      </c>
      <c r="L3" s="7">
        <v>137800</v>
      </c>
      <c r="M3" s="7">
        <v>149000</v>
      </c>
    </row>
    <row r="4" spans="1:13" x14ac:dyDescent="0.35">
      <c r="A4" s="3" t="s">
        <v>14</v>
      </c>
      <c r="B4" s="8">
        <f>B2/B3</f>
        <v>1.5</v>
      </c>
      <c r="C4" s="8">
        <f t="shared" ref="C4:M4" si="0">C2/C3</f>
        <v>1.5555555555555556</v>
      </c>
      <c r="D4" s="8">
        <f t="shared" si="0"/>
        <v>1.1499999999999999</v>
      </c>
      <c r="E4" s="8">
        <f t="shared" si="0"/>
        <v>1.1000000000000001</v>
      </c>
      <c r="F4" s="8">
        <f t="shared" si="0"/>
        <v>0.96666666666666667</v>
      </c>
      <c r="G4" s="8">
        <f t="shared" si="0"/>
        <v>1.2</v>
      </c>
      <c r="H4" s="8">
        <f t="shared" si="0"/>
        <v>1.1858407079646018</v>
      </c>
      <c r="I4" s="8">
        <f t="shared" si="0"/>
        <v>1.0763411279229711</v>
      </c>
      <c r="J4" s="8">
        <f t="shared" si="0"/>
        <v>1.2571428571428571</v>
      </c>
      <c r="K4" s="8">
        <f t="shared" si="0"/>
        <v>1.2109677419354838</v>
      </c>
      <c r="L4" s="8">
        <f t="shared" si="0"/>
        <v>1.0566037735849056</v>
      </c>
      <c r="M4" s="8">
        <f t="shared" si="0"/>
        <v>1.1845637583892616</v>
      </c>
    </row>
    <row r="12" spans="1:13" x14ac:dyDescent="0.35">
      <c r="A12" s="4"/>
      <c r="B12" s="4"/>
    </row>
    <row r="13" spans="1:13" x14ac:dyDescent="0.35">
      <c r="A13" s="4"/>
      <c r="B13" s="4"/>
    </row>
    <row r="14" spans="1:13" x14ac:dyDescent="0.35">
      <c r="A14" s="4"/>
      <c r="B14" s="4"/>
    </row>
    <row r="15" spans="1:13" x14ac:dyDescent="0.35">
      <c r="A15" s="4"/>
      <c r="B15" s="4"/>
    </row>
    <row r="16" spans="1:13" x14ac:dyDescent="0.35">
      <c r="A16" s="4"/>
      <c r="B16" s="4"/>
    </row>
    <row r="17" spans="1:2" x14ac:dyDescent="0.35">
      <c r="A17" s="4"/>
      <c r="B17" s="4"/>
    </row>
    <row r="18" spans="1:2" x14ac:dyDescent="0.35">
      <c r="A18" s="4"/>
      <c r="B18" s="4"/>
    </row>
    <row r="19" spans="1:2" x14ac:dyDescent="0.35">
      <c r="A19" s="4"/>
      <c r="B19" s="4"/>
    </row>
    <row r="20" spans="1:2" x14ac:dyDescent="0.35">
      <c r="A20" s="4"/>
      <c r="B20" s="4"/>
    </row>
    <row r="21" spans="1:2" x14ac:dyDescent="0.35">
      <c r="A21" s="4"/>
      <c r="B21" s="4"/>
    </row>
    <row r="22" spans="1:2" x14ac:dyDescent="0.35">
      <c r="A22" s="4"/>
      <c r="B22" s="4"/>
    </row>
    <row r="23" spans="1:2" x14ac:dyDescent="0.35">
      <c r="A23" s="4"/>
      <c r="B23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Alberto Pozzi</cp:lastModifiedBy>
  <dcterms:created xsi:type="dcterms:W3CDTF">2018-03-03T17:11:30Z</dcterms:created>
  <dcterms:modified xsi:type="dcterms:W3CDTF">2024-11-24T07:27:47Z</dcterms:modified>
</cp:coreProperties>
</file>